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8345" windowHeight="6780" activeTab="0"/>
  </bookViews>
  <sheets>
    <sheet name="Student strength" sheetId="1" r:id="rId1"/>
  </sheets>
  <calcPr calcId="191029"/>
</workbook>
</file>

<file path=xl/sharedStrings.xml><?xml version="1.0" encoding="utf-8"?>
<sst xmlns="http://schemas.openxmlformats.org/spreadsheetml/2006/main" uniqueCount="28" count="28">
  <si>
    <t>_________________________ SCHOOL</t>
  </si>
  <si>
    <t>SECTIONWISE STUDENT STRENGTH 2025-26</t>
  </si>
  <si>
    <t>SN</t>
  </si>
  <si>
    <t>Class</t>
  </si>
  <si>
    <t>Intake capasity</t>
  </si>
  <si>
    <t>Sections</t>
  </si>
  <si>
    <t>Girls</t>
  </si>
  <si>
    <t>Boys</t>
  </si>
  <si>
    <t>Total</t>
  </si>
  <si>
    <t>Balvatika-I</t>
  </si>
  <si>
    <t>Balvatika-II</t>
  </si>
  <si>
    <t>Balvatika-III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</si>
  <si>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</si>
  <si>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</si>
  <si>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</si>
  <si>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</si>
  <si>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</si>
  <si>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</si>
  <si>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</si>
  <si>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</si>
  <si>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 </t>
  </si>
  <si>
    <t xml:space="preserve">TOTAL  </t>
  </si>
  <si>
    <t>Date :   ____________</t>
  </si>
  <si>
    <t>Place : ____________</t>
  </si>
  <si>
    <t>PRINCIPAL</t>
  </si>
  <si>
    <t xml:space="preserve">BBS INTERNATIONAL SCHOOL &amp; JUNIOR COLLEGE Wagholi </t>
  </si>
  <si>
    <t xml:space="preserve">Date :   </t>
  </si>
  <si>
    <t xml:space="preserve">Place : </t>
  </si>
</sst>
</file>

<file path=xl/styles.xml><?xml version="1.0" encoding="utf-8"?>
<styleSheet xmlns="http://schemas.openxmlformats.org/spreadsheetml/2006/main">
  <numFmts count="3">
    <numFmt numFmtId="0" formatCode="General"/>
    <numFmt numFmtId="1" formatCode="0"/>
    <numFmt numFmtId="164" formatCode="dd/mm/yyyy"/>
  </numFmts>
  <fonts count="6">
    <font>
      <name val="Calibri"/>
      <sz val="11"/>
    </font>
    <font>
      <name val="Bell MT"/>
      <charset val="134"/>
      <sz val="12"/>
      <color rgb="FF000000"/>
    </font>
    <font>
      <name val="Bell MT"/>
      <b/>
      <charset val="134"/>
      <sz val="12"/>
      <color rgb="FF000000"/>
    </font>
    <font>
      <name val="Arial Nova Light"/>
      <b/>
      <charset val="134"/>
      <u/>
      <sz val="12"/>
      <color rgb="FF000000"/>
    </font>
    <font>
      <name val="Arial Nova Light"/>
      <b/>
      <charset val="134"/>
      <sz val="12"/>
      <color rgb="FF000000"/>
    </font>
    <font>
      <name val="Arial Nova Light"/>
      <charset val="134"/>
      <sz val="12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M20"/>
  <sheetViews>
    <sheetView tabSelected="1" workbookViewId="0" topLeftCell="D2">
      <selection activeCell="F16" sqref="F16"/>
    </sheetView>
  </sheetViews>
  <sheetFormatPr defaultRowHeight="20.1" customHeight="1" defaultColWidth="9"/>
  <cols>
    <col min="1" max="1" customWidth="1" width="1.140625" style="1"/>
    <col min="2" max="2" customWidth="1" width="8.140625" style="1"/>
    <col min="3" max="3" customWidth="1" width="23.425781" style="1"/>
    <col min="4" max="4" customWidth="1" width="22.855469" style="1"/>
    <col min="5" max="5" customWidth="1" width="12.425781" style="2"/>
    <col min="6" max="7" customWidth="1" width="9.7109375" style="1"/>
    <col min="8" max="8" customWidth="1" width="9.7109375" style="3"/>
    <col min="9" max="16384" customWidth="0" width="9.140625" style="1"/>
  </cols>
  <sheetData>
    <row r="1" spans="8:8" ht="12.0" customHeight="1">
      <c r="E1" s="1"/>
    </row>
    <row r="2" spans="8:8" ht="37.5" customHeight="1">
      <c r="B2" s="4" t="s">
        <v>25</v>
      </c>
      <c r="C2" s="5"/>
      <c r="D2" s="5"/>
      <c r="E2" s="5"/>
      <c r="F2" s="5"/>
      <c r="G2" s="5"/>
      <c r="H2" s="5"/>
    </row>
    <row r="3" spans="8:8" ht="20.1" customHeight="1">
      <c r="B3" s="6" t="s">
        <v>1</v>
      </c>
      <c r="C3" s="7"/>
      <c r="D3" s="7"/>
      <c r="E3" s="7"/>
      <c r="F3" s="7"/>
      <c r="G3" s="7"/>
      <c r="H3" s="7"/>
    </row>
    <row r="4" spans="8:8" ht="30.75" customHeight="1"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8:8" ht="24.95" customHeight="1">
      <c r="B5" s="10">
        <v>1.0</v>
      </c>
      <c r="C5" s="10" t="s">
        <v>9</v>
      </c>
      <c r="D5" s="10">
        <v>40.0</v>
      </c>
      <c r="E5" s="11">
        <v>1.0</v>
      </c>
      <c r="F5" s="11">
        <v>2.0</v>
      </c>
      <c r="G5" s="11">
        <v>6.0</v>
      </c>
      <c r="H5" s="12">
        <f>F5+G5</f>
        <v>8.0</v>
      </c>
    </row>
    <row r="6" spans="8:8" ht="24.95" customHeight="1">
      <c r="B6" s="10">
        <v>2.0</v>
      </c>
      <c r="C6" s="10" t="s">
        <v>10</v>
      </c>
      <c r="D6" s="10">
        <v>40.0</v>
      </c>
      <c r="E6" s="11">
        <v>1.0</v>
      </c>
      <c r="F6" s="11">
        <v>13.0</v>
      </c>
      <c r="G6" s="11">
        <v>8.0</v>
      </c>
      <c r="H6" s="12">
        <f>F6+G6</f>
        <v>21.0</v>
      </c>
    </row>
    <row r="7" spans="8:8" ht="24.95" customHeight="1">
      <c r="B7" s="10">
        <v>3.0</v>
      </c>
      <c r="C7" s="10" t="s">
        <v>11</v>
      </c>
      <c r="D7" s="10">
        <v>40.0</v>
      </c>
      <c r="E7" s="11">
        <v>1.0</v>
      </c>
      <c r="F7" s="11">
        <v>11.0</v>
      </c>
      <c r="G7" s="11">
        <v>14.0</v>
      </c>
      <c r="H7" s="12">
        <f>F7+G7</f>
        <v>25.0</v>
      </c>
    </row>
    <row r="8" spans="8:8" ht="24.95" customHeight="1">
      <c r="B8" s="10">
        <v>4.0</v>
      </c>
      <c r="C8" s="10" t="s">
        <v>12</v>
      </c>
      <c r="D8" s="10">
        <v>40.0</v>
      </c>
      <c r="E8" s="11">
        <v>1.0</v>
      </c>
      <c r="F8" s="11">
        <v>16.0</v>
      </c>
      <c r="G8" s="11">
        <v>18.0</v>
      </c>
      <c r="H8" s="12">
        <f>F8+G8</f>
        <v>34.0</v>
      </c>
    </row>
    <row r="9" spans="8:8" ht="24.95" customHeight="1">
      <c r="B9" s="10">
        <v>5.0</v>
      </c>
      <c r="C9" s="10" t="s">
        <v>13</v>
      </c>
      <c r="D9" s="10">
        <v>40.0</v>
      </c>
      <c r="E9" s="11">
        <v>1.0</v>
      </c>
      <c r="F9" s="11">
        <v>10.0</v>
      </c>
      <c r="G9" s="11">
        <v>11.0</v>
      </c>
      <c r="H9" s="12">
        <f>F9+G9</f>
        <v>21.0</v>
      </c>
    </row>
    <row r="10" spans="8:8" ht="24.95" customHeight="1">
      <c r="B10" s="10">
        <v>6.0</v>
      </c>
      <c r="C10" s="10" t="s">
        <v>14</v>
      </c>
      <c r="D10" s="10">
        <v>40.0</v>
      </c>
      <c r="E10" s="11">
        <v>1.0</v>
      </c>
      <c r="F10" s="11">
        <v>11.0</v>
      </c>
      <c r="G10" s="11">
        <v>14.0</v>
      </c>
      <c r="H10" s="12">
        <f>F10+G10</f>
        <v>25.0</v>
      </c>
    </row>
    <row r="11" spans="8:8" ht="24.95" customHeight="1">
      <c r="B11" s="10">
        <v>7.0</v>
      </c>
      <c r="C11" s="10" t="s">
        <v>15</v>
      </c>
      <c r="D11" s="10">
        <v>40.0</v>
      </c>
      <c r="E11" s="11">
        <v>1.0</v>
      </c>
      <c r="F11" s="11">
        <v>9.0</v>
      </c>
      <c r="G11" s="11">
        <v>12.0</v>
      </c>
      <c r="H11" s="12">
        <f>F11+G11</f>
        <v>21.0</v>
      </c>
    </row>
    <row r="12" spans="8:8" ht="24.95" customHeight="1">
      <c r="B12" s="10">
        <v>8.0</v>
      </c>
      <c r="C12" s="10" t="s">
        <v>16</v>
      </c>
      <c r="D12" s="10">
        <v>40.0</v>
      </c>
      <c r="E12" s="11">
        <v>1.0</v>
      </c>
      <c r="F12" s="11">
        <v>24.0</v>
      </c>
      <c r="G12" s="11">
        <v>16.0</v>
      </c>
      <c r="H12" s="12">
        <f>F12+G12</f>
        <v>40.0</v>
      </c>
    </row>
    <row r="13" spans="8:8" ht="24.95" customHeight="1">
      <c r="B13" s="10">
        <v>9.0</v>
      </c>
      <c r="C13" s="10" t="s">
        <v>17</v>
      </c>
      <c r="D13" s="10">
        <v>40.0</v>
      </c>
      <c r="E13" s="11">
        <v>1.0</v>
      </c>
      <c r="F13" s="11">
        <v>12.0</v>
      </c>
      <c r="G13" s="11">
        <v>13.0</v>
      </c>
      <c r="H13" s="12">
        <f>F13+G13</f>
        <v>25.0</v>
      </c>
    </row>
    <row r="14" spans="8:8" ht="24.95" customHeight="1">
      <c r="B14" s="10">
        <v>10.0</v>
      </c>
      <c r="C14" s="10" t="s">
        <v>18</v>
      </c>
      <c r="D14" s="10">
        <v>40.0</v>
      </c>
      <c r="E14" s="11">
        <v>1.0</v>
      </c>
      <c r="F14" s="11">
        <v>15.0</v>
      </c>
      <c r="G14" s="11">
        <v>15.0</v>
      </c>
      <c r="H14" s="12">
        <f>F14+G14</f>
        <v>30.0</v>
      </c>
    </row>
    <row r="15" spans="8:8" ht="24.95" customHeight="1">
      <c r="B15" s="13">
        <v>11.0</v>
      </c>
      <c r="C15" s="13" t="s">
        <v>19</v>
      </c>
      <c r="D15" s="10">
        <v>40.0</v>
      </c>
      <c r="E15" s="14">
        <v>1.0</v>
      </c>
      <c r="F15" s="14">
        <v>11.0</v>
      </c>
      <c r="G15" s="14">
        <v>6.0</v>
      </c>
      <c r="H15" s="15">
        <f>F15+G15</f>
        <v>17.0</v>
      </c>
      <c r="K15" s="1" t="s">
        <v>20</v>
      </c>
    </row>
    <row r="16" spans="8:8" ht="24.0" customHeight="1">
      <c r="B16" s="16"/>
      <c r="C16" s="17" t="s">
        <v>21</v>
      </c>
      <c r="D16" s="17"/>
      <c r="E16" s="18">
        <v>11.0</v>
      </c>
      <c r="F16" s="18">
        <v>133.0</v>
      </c>
      <c r="G16" s="18">
        <v>134.0</v>
      </c>
      <c r="H16" s="18">
        <v>267.0</v>
      </c>
    </row>
    <row r="17" spans="8:8" ht="20.1" customHeight="1">
      <c r="B17" s="19"/>
      <c r="C17" s="19"/>
      <c r="D17" s="19"/>
      <c r="E17" s="20"/>
      <c r="F17" s="19"/>
      <c r="G17" s="19"/>
      <c r="H17" s="21"/>
    </row>
    <row r="18" spans="8:8" ht="20.1" customHeight="1">
      <c r="B18" s="19"/>
    </row>
    <row r="19" spans="8:8" ht="20.1" customHeight="1">
      <c r="B19" s="22"/>
      <c r="C19" s="23"/>
      <c r="D19" s="23"/>
      <c r="E19" s="20"/>
      <c r="F19" s="19"/>
      <c r="G19" s="19"/>
      <c r="H19" s="24"/>
    </row>
    <row r="20" spans="8:8" ht="20.1" customHeight="1">
      <c r="C20" s="19"/>
      <c r="D20" s="19"/>
      <c r="E20" s="20"/>
      <c r="F20" s="19"/>
      <c r="G20" s="20"/>
      <c r="H20" s="25"/>
    </row>
  </sheetData>
  <mergeCells count="3">
    <mergeCell ref="B2:H2"/>
    <mergeCell ref="B3:H3"/>
    <mergeCell ref="G20:H20"/>
  </mergeCells>
  <pageMargins left="0.12" right="0.16" top="0.12" bottom="0.12" header="0.13" footer="0.12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2312DRAABI</dc:creator>
  <cp:lastModifiedBy>vaishnavi</cp:lastModifiedBy>
  <dcterms:created xsi:type="dcterms:W3CDTF">2015-06-05T07:17:00Z</dcterms:created>
  <dcterms:modified xsi:type="dcterms:W3CDTF">2025-09-13T15:08:29Z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9601ea9354864534bcf9b0fdd14852f7</vt:lpwstr>
  </property>
  <property fmtid="{D5CDD505-2E9C-101B-9397-08002B2CF9AE}" pid="3" name="KSOProductBuildVer">
    <vt:lpwstr>1033-12.2.0.21546</vt:lpwstr>
  </property>
</Properties>
</file>